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<sst xmlns="http://schemas.openxmlformats.org/spreadsheetml/2006/main" count="75" uniqueCount="75">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</sst>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J53" sqref="J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1817486</v>
      </c>
      <c r="D13" s="4">
        <v>0</v>
      </c>
      <c r="E13" s="3">
        <f t="shared" si="0"/>
        <v>1817486</v>
      </c>
      <c r="F13" s="4">
        <v>618881</v>
      </c>
      <c r="G13" s="4">
        <v>618881</v>
      </c>
      <c r="H13" s="3">
        <f t="shared" si="1"/>
        <v>-1198605</v>
      </c>
    </row>
    <row r="14" spans="2:8" ht="12.75">
      <c r="B14" s="20" t="s">
        <v>16</v>
      </c>
      <c r="C14" s="3">
        <v>4850</v>
      </c>
      <c r="D14" s="4">
        <v>0</v>
      </c>
      <c r="E14" s="3">
        <f t="shared" si="0"/>
        <v>4850</v>
      </c>
      <c r="F14" s="4">
        <v>5051.85</v>
      </c>
      <c r="G14" s="4">
        <v>5051.85</v>
      </c>
      <c r="H14" s="3">
        <f t="shared" si="1"/>
        <v>201.85000000000036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3580</v>
      </c>
      <c r="G15" s="4">
        <v>3580</v>
      </c>
      <c r="H15" s="3">
        <f t="shared" si="1"/>
        <v>3580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21394252</v>
      </c>
      <c r="D36" s="3">
        <f t="shared" si="5"/>
        <v>0</v>
      </c>
      <c r="E36" s="3">
        <f t="shared" si="5"/>
        <v>21394252</v>
      </c>
      <c r="F36" s="3">
        <f t="shared" si="5"/>
        <v>9010362.5</v>
      </c>
      <c r="G36" s="3">
        <f t="shared" si="5"/>
        <v>9010362.5</v>
      </c>
      <c r="H36" s="3">
        <f t="shared" si="5"/>
        <v>-12383889.5</v>
      </c>
    </row>
    <row r="37" spans="2:8" ht="12.75">
      <c r="B37" s="21" t="s">
        <v>36</v>
      </c>
      <c r="C37" s="3">
        <v>21394252</v>
      </c>
      <c r="D37" s="4">
        <v>0</v>
      </c>
      <c r="E37" s="3">
        <f t="shared" si="0"/>
        <v>21394252</v>
      </c>
      <c r="F37" s="4">
        <v>9010362.5</v>
      </c>
      <c r="G37" s="4">
        <v>9010362.5</v>
      </c>
      <c r="H37" s="3">
        <f t="shared" si="3"/>
        <v>-12383889.5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23216588</v>
      </c>
      <c r="D42" s="8">
        <f t="shared" si="7"/>
        <v>0</v>
      </c>
      <c r="E42" s="8">
        <f t="shared" si="7"/>
        <v>23216588</v>
      </c>
      <c r="F42" s="8">
        <f t="shared" si="7"/>
        <v>9637875.35</v>
      </c>
      <c r="G42" s="8">
        <f t="shared" si="7"/>
        <v>9637875.35</v>
      </c>
      <c r="H42" s="8">
        <f t="shared" si="7"/>
        <v>-13578712.65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23216588</v>
      </c>
      <c r="D72" s="12">
        <f t="shared" si="15"/>
        <v>0</v>
      </c>
      <c r="E72" s="12">
        <f t="shared" si="15"/>
        <v>23216588</v>
      </c>
      <c r="F72" s="12">
        <f t="shared" si="15"/>
        <v>9637875.35</v>
      </c>
      <c r="G72" s="12">
        <f t="shared" si="15"/>
        <v>9637875.35</v>
      </c>
      <c r="H72" s="12">
        <f t="shared" si="15"/>
        <v>-13578712.65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2022-03-28T15:43:05Z</dcterms:modified>
  <cp:category/>
  <cp:version/>
  <cp:contentType/>
  <cp:contentStatus/>
</cp:coreProperties>
</file>